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R\Documents\CHOCAMAN\2022\TRANSPARENCIA\2022\3ER TRIMESTRE\"/>
    </mc:Choice>
  </mc:AlternateContent>
  <xr:revisionPtr revIDLastSave="0" documentId="13_ncr:1_{C2BA0A6F-63C6-4FC6-AF14-B1665D7E4331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79021"/>
</workbook>
</file>

<file path=xl/sharedStrings.xml><?xml version="1.0" encoding="utf-8"?>
<sst xmlns="http://schemas.openxmlformats.org/spreadsheetml/2006/main" count="866" uniqueCount="406">
  <si>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</si>
  <si>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</si>
  <si>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</si>
  <si>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</si>
  <si>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</si>
  <si>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</si>
  <si>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</si>
  <si>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</si>
  <si>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</si>
  <si>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</si>
  <si>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</si>
  <si>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</si>
  <si>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</si>
  <si>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</si>
  <si>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</si>
  <si>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</si>
  <si>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</si>
  <si>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</si>
  <si>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</si>
  <si>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</si>
  <si>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</si>
  <si>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</si>
  <si>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</si>
  <si>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</si>
  <si>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</si>
  <si>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</si>
  <si>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</si>
  <si>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</si>
  <si>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</si>
  <si>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</si>
  <si>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</si>
  <si>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</si>
  <si>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</si>
  <si>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</si>
  <si>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</si>
  <si>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</si>
  <si>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</si>
  <si>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</si>
  <si>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</si>
  <si>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</si>
  <si>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</si>
  <si>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</si>
  <si>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</si>
  <si>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</si>
  <si>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</si>
  <si>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</si>
  <si>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</si>
  <si>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</si>
  <si>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</si>
  <si>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</si>
  <si>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</si>
  <si>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</si>
  <si>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</si>
  <si>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</si>
  <si>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</si>
  <si>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</si>
  <si>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</si>
  <si>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</si>
  <si>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</si>
  <si>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</si>
  <si>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</si>
  <si>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</si>
  <si>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</si>
  <si>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</si>
  <si>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</si>
  <si>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</si>
  <si>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</si>
  <si>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</si>
  <si>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</si>
  <si>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</si>
  <si>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</si>
  <si>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</si>
  <si>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</si>
  <si>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</si>
  <si>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</si>
  <si>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</si>
  <si>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</si>
  <si>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</si>
  <si>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</si>
  <si>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</si>
  <si>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</si>
  <si>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</si>
  <si>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</si>
  <si>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</si>
  <si>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</si>
  <si>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</si>
  <si>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</si>
  <si>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</si>
  <si>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</si>
  <si>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</si>
  <si>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</si>
  <si>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</si>
  <si>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</si>
  <si>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</si>
  <si>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</si>
  <si>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</si>
  <si>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</si>
  <si>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</si>
  <si>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</si>
  <si>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</si>
  <si>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</si>
  <si>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</si>
  <si>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</si>
  <si>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</si>
  <si>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</si>
  <si>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</si>
  <si>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</si>
  <si>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</si>
  <si>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</si>
  <si>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</si>
  <si>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</si>
  <si>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</si>
  <si>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</si>
  <si>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</si>
  <si>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</si>
  <si>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</si>
  <si>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</si>
  <si>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</si>
  <si>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</si>
  <si>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</si>
  <si>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</si>
  <si>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</si>
  <si>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</si>
  <si>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</si>
  <si>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</si>
  <si>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</si>
  <si>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</si>
  <si>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</si>
  <si>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</si>
  <si>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</si>
  <si>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</si>
  <si>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</si>
  <si>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</si>
  <si>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</si>
  <si>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</si>
  <si>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</si>
  <si>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</si>
  <si>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</si>
  <si>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</si>
  <si>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</si>
  <si>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</si>
  <si>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</si>
  <si>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</si>
  <si>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</si>
  <si>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</si>
  <si>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</si>
  <si>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</si>
  <si>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</si>
  <si>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</si>
  <si>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</si>
  <si>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</si>
  <si>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</si>
  <si>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</si>
  <si>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</si>
  <si>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</si>
  <si>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</si>
  <si>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</si>
  <si>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</si>
  <si>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</si>
  <si>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</si>
  <si>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</si>
  <si>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</si>
  <si>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</si>
  <si>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</si>
  <si>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</si>
  <si>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</si>
  <si>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</si>
  <si>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</si>
  <si>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</si>
  <si>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</si>
  <si>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</si>
  <si>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</si>
  <si>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</si>
  <si>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</si>
  <si>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</si>
  <si>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</si>
  <si>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</si>
  <si>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</si>
  <si>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</si>
  <si>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</si>
  <si>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</si>
  <si>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</si>
  <si>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</si>
  <si>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</si>
  <si>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</si>
  <si>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</si>
  <si>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</si>
  <si>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</si>
  <si>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</si>
  <si>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</si>
  <si>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</si>
  <si>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</si>
  <si>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</si>
  <si>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</si>
  <si>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</si>
  <si>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</si>
  <si>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</si>
  <si>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</si>
  <si>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</si>
  <si>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</si>
  <si>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</si>
  <si>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</si>
  <si>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</si>
  <si>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</si>
  <si>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</si>
  <si>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</si>
  <si>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</si>
  <si>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</si>
  <si>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</si>
  <si>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</si>
  <si>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</si>
  <si>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</si>
  <si>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</si>
  <si>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</si>
  <si>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</si>
  <si>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</si>
  <si>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</si>
  <si>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</si>
  <si>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</si>
  <si>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</si>
  <si>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</si>
  <si>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</si>
  <si>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</si>
  <si>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</si>
  <si>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</si>
  <si>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</si>
  <si>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</si>
  <si>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</si>
  <si>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</si>
  <si>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</si>
  <si>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</si>
  <si>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</si>
  <si>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</si>
  <si>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</si>
  <si>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</si>
  <si>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</si>
  <si>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</si>
  <si>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</si>
  <si>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</si>
  <si>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</si>
  <si>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</si>
  <si>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</si>
  <si>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</si>
  <si>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</si>
  <si>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</si>
  <si>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</si>
  <si>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</si>
  <si>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</si>
  <si>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</si>
  <si>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</si>
  <si>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</si>
  <si>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</si>
  <si>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</si>
  <si>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</si>
  <si>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</si>
  <si>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</si>
  <si>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</si>
  <si>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</si>
  <si>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</si>
  <si>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</si>
  <si>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</si>
  <si>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</si>
  <si>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</si>
  <si>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</si>
  <si>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</si>
  <si>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</si>
  <si>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</si>
  <si>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</si>
  <si>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</si>
  <si>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</si>
  <si>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</si>
  <si>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</si>
  <si>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</si>
  <si>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</si>
  <si>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</si>
  <si>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</si>
  <si>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</si>
  <si>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</si>
  <si>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</si>
  <si>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</si>
  <si>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</si>
  <si>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</si>
  <si>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</si>
  <si>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</si>
  <si>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</si>
  <si>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</si>
  <si>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</si>
  <si>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</si>
  <si>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Hasta el momento no hay ningun tipo de contratacion</t>
  </si>
  <si>
    <t>No aplica</t>
  </si>
  <si>
    <t>OBRAS PÚBLICAS</t>
  </si>
  <si>
    <t>OBRAS PUBLICAS</t>
  </si>
  <si>
    <t>S/N</t>
  </si>
  <si>
    <t>FRACCIONADA</t>
  </si>
  <si>
    <t>NACIONAL</t>
  </si>
  <si>
    <t>TRANSFERENCIA</t>
  </si>
  <si>
    <t>HASTA EL MOMENTO NO HAY NINGUN TIPO DE CONTRATACION</t>
  </si>
  <si>
    <t>APORTACIONES FEDERALES</t>
  </si>
  <si>
    <t>FISMDF Y FORTAMUNDF</t>
  </si>
  <si>
    <t>SUPERVISION DE OBRA PUBLICA</t>
  </si>
  <si>
    <t>CHOCAMAN</t>
  </si>
  <si>
    <t>CONSTRUCCIÓN DE BARDA PERIMETRAL EN PRIMARIA ADOLFO RUIZ CORTINEZ DE LA CABECERA MUNICIPAL</t>
  </si>
  <si>
    <t>CONSTRUCCIÓN DE AULA(S) EN SECUNDARIA TÉCNICA INDUSTRIAL NO. 161 DE LA CABECERA MUNICIPAL</t>
  </si>
  <si>
    <t>CONSTRUCCIÓN DE CUARTOS DORMITORIO  EN LA LOCALIDAD DE RINCON PINTOR</t>
  </si>
  <si>
    <t xml:space="preserve">EDER </t>
  </si>
  <si>
    <t xml:space="preserve">VARGAS </t>
  </si>
  <si>
    <t>MATA</t>
  </si>
  <si>
    <t>EDER VARGAS MATA</t>
  </si>
  <si>
    <t>VAME860219T58</t>
  </si>
  <si>
    <t>JOSE ALBERTO</t>
  </si>
  <si>
    <t>CONTRERAS</t>
  </si>
  <si>
    <t>RODRIGUEZ</t>
  </si>
  <si>
    <t>HUATUSCO CONSTRUYE S. DE RL. DE C.V</t>
  </si>
  <si>
    <t>HCO101118KC0</t>
  </si>
  <si>
    <t>MARINO</t>
  </si>
  <si>
    <t>HUERTA</t>
  </si>
  <si>
    <t>FLORES</t>
  </si>
  <si>
    <t>URBANIZACIONES IXTAC S.A. DE C.V</t>
  </si>
  <si>
    <t>UIX1104042H8</t>
  </si>
  <si>
    <t>NO APLICA</t>
  </si>
  <si>
    <t>HUATUSCO</t>
  </si>
  <si>
    <t>OBRA PUBLICA</t>
  </si>
  <si>
    <t>FISMDF</t>
  </si>
  <si>
    <t>OBSTRUCCION VIALIDAD O ESPACIOS PUBLICOS EN PERIODO DE EJECUCION DE OBRA</t>
  </si>
  <si>
    <t xml:space="preserve">NO HAY </t>
  </si>
  <si>
    <t>NO HAY</t>
  </si>
  <si>
    <t>SUPERVISION EXTERNA Y COMITES DE PARTICIPACION CIUDADANA</t>
  </si>
  <si>
    <t>LA PAGINA SE ENCUENTRA EN MANTENIMIENTO</t>
  </si>
  <si>
    <t>BUENOS PRECIOS DE ACUERDO AL CATALOGO DE ORFIS</t>
  </si>
  <si>
    <t>EDER</t>
  </si>
  <si>
    <t>VARGAS</t>
  </si>
  <si>
    <t>LEONA VICARIO</t>
  </si>
  <si>
    <t>COSCOMATEPEC</t>
  </si>
  <si>
    <t>URBANIZACIONES IXTAC S.A. DE C.V.</t>
  </si>
  <si>
    <t>CONSTITUCION</t>
  </si>
  <si>
    <t>A</t>
  </si>
  <si>
    <t>IXTACZOQUITLAN</t>
  </si>
  <si>
    <t>CUATLAPAN</t>
  </si>
  <si>
    <t>MARIA MONICA</t>
  </si>
  <si>
    <t>DELGADO</t>
  </si>
  <si>
    <t>MENDEZ</t>
  </si>
  <si>
    <t>VEMADEC S.A. DE C.V.</t>
  </si>
  <si>
    <t>VEM220107QK2</t>
  </si>
  <si>
    <t>GUSTAVO</t>
  </si>
  <si>
    <t>LOPEZ</t>
  </si>
  <si>
    <t>RAMIREZ</t>
  </si>
  <si>
    <t>GUSTAVO LOPEZ RAMIREZ</t>
  </si>
  <si>
    <t>LORG800514DS4</t>
  </si>
  <si>
    <t>ANGEL CESAR</t>
  </si>
  <si>
    <t xml:space="preserve">MOGUEL </t>
  </si>
  <si>
    <t>DOMINGUEZ</t>
  </si>
  <si>
    <t>ANGEL CESAR MOGUEL DOMINGUEZ</t>
  </si>
  <si>
    <t>MODA941001LA9</t>
  </si>
  <si>
    <t>SANTIAGO</t>
  </si>
  <si>
    <t>HERRERA</t>
  </si>
  <si>
    <t>SANCHEZ</t>
  </si>
  <si>
    <t>HESA DESARROLLADORA DE PROYECTOS S.A. DE C.V.</t>
  </si>
  <si>
    <t>HDP210129MP3</t>
  </si>
  <si>
    <t>GUILLERMO</t>
  </si>
  <si>
    <t>GONZALEZ</t>
  </si>
  <si>
    <t>SAAVEDRA</t>
  </si>
  <si>
    <t>SERVICIO DE INGENIERIA DE LA SIERRA S.A. DE C.V.</t>
  </si>
  <si>
    <t>SIS061221QE0</t>
  </si>
  <si>
    <t>HERNAN</t>
  </si>
  <si>
    <t>RAYON</t>
  </si>
  <si>
    <t>MURILLO</t>
  </si>
  <si>
    <t>HERNAN RAYON MURILLO</t>
  </si>
  <si>
    <t>RAMH8011232A5</t>
  </si>
  <si>
    <t>MARIA DE LA SOLEDAD</t>
  </si>
  <si>
    <t>EUGENIO</t>
  </si>
  <si>
    <t>CASAS</t>
  </si>
  <si>
    <t>MARIA DE LA SOLEDAD EUGENIO CASAS</t>
  </si>
  <si>
    <t>EUCS830419KV4</t>
  </si>
  <si>
    <t>LAURA</t>
  </si>
  <si>
    <t>CRUZ</t>
  </si>
  <si>
    <t>PEREZ</t>
  </si>
  <si>
    <t>LAURA CRUZ PEREZ</t>
  </si>
  <si>
    <t>CUPL730215C47</t>
  </si>
  <si>
    <t>ARTURO</t>
  </si>
  <si>
    <t>VILLARUEL</t>
  </si>
  <si>
    <t>ARELLANO</t>
  </si>
  <si>
    <t>EDIFICACIONES &amp; CONSTRUCTORA ARVIARSA S.A. DE C.V.</t>
  </si>
  <si>
    <t>EAC220214PN8</t>
  </si>
  <si>
    <t>AMPLIACIÓN DE ELECTRIFICACIÓN DE SEGUNDA PRIVADA CAMINO A CALAQUIOCO EN LOCALIDAD DE CRUZ BLANCA</t>
  </si>
  <si>
    <t xml:space="preserve">NICOLAS BRAVO </t>
  </si>
  <si>
    <t>MANTENIMIENTO DE SISTEMA DE AGUA ENTUBADA DE CHOCAMÁN</t>
  </si>
  <si>
    <t>EMILIANO ZAPARA</t>
  </si>
  <si>
    <t>SIN NUMERO</t>
  </si>
  <si>
    <t>MONTE BLANCO</t>
  </si>
  <si>
    <t>FORTIN</t>
  </si>
  <si>
    <t>CENTRO</t>
  </si>
  <si>
    <t>CONSTRUCCIÓN DE TECHO FIRME (LOSA DE CONCRETO ARMADO) EN LA LOCALIDAD  DE CALAQUICO</t>
  </si>
  <si>
    <t>PRIVADA MAGNOLOA</t>
  </si>
  <si>
    <t>CAMPESTRE</t>
  </si>
  <si>
    <t>CORDOBA</t>
  </si>
  <si>
    <t>BENITO JUAREZ</t>
  </si>
  <si>
    <t>REHABILITACIÓN DE ALUMBRADO PÚBLICO EN EL CAMINO PRINCIPAL DE LA LOCALIDAD DE SAN JOSÉ NERIA</t>
  </si>
  <si>
    <t>REHABILITACIÓN DE ESCALINATAS EN CALLE CUAUHTEMOC DE LA CABECERA MUNICIPAL</t>
  </si>
  <si>
    <t>DOMICILIO CONOCIDO</t>
  </si>
  <si>
    <t>ALPATLAHUAC</t>
  </si>
  <si>
    <t>AMPLIACIÓN DE ELECTRIFICACIÓN EN PRIVADA DE CALLE CUAUHTEMOC ENTRE AVENIDA MIGUEL HIDALGO Y AVENIDA AMADO NERVO DE LA CABECERA MUNICIPAL</t>
  </si>
  <si>
    <t>CONSTRUCCIÓN DE BARDA PERIMETRAL EN SECUNDARIA TELESECUNDARIA ALFREDO V. BONFIL DE LA CABECERAL MUNICIPAL</t>
  </si>
  <si>
    <t>CONSTRUCCIÓN DE SANITARIOS EN PREESCOLAR COMUNITARIO LUCERITO CLAVE 30KJN1846E EN LA LOCALIDAD DE TEPEXILOTLA</t>
  </si>
  <si>
    <t>BOSQUES DE CEIBA</t>
  </si>
  <si>
    <t>TEJERIA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</si>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</sst>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 applyAlignment="1">
      <alignment horizontal="center" vertical="center" wrapText="1"/>
    </xf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0"/>
  <sheetViews>
    <sheetView tabSelected="1" topLeftCell="AT2" workbookViewId="0">
      <pane xSplit="22356" ySplit="1692" topLeftCell="AP18" activePane="bottomLeft"/>
      <selection activeCell="AM2" sqref="AM2"/>
      <selection pane="topRight" activeCell="AN2" sqref="AN2"/>
      <selection pane="bottomLeft" activeCell="AW19" sqref="AW19"/>
      <selection pane="bottomRight" activeCell="AN10" sqref="AN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6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3" t="s">
        <v>82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3" customFormat="1" ht="72" x14ac:dyDescent="0.3">
      <c r="A8" s="3">
        <v>2022</v>
      </c>
      <c r="B8" s="4">
        <v>44562</v>
      </c>
      <c r="C8" s="4">
        <v>44651</v>
      </c>
      <c r="D8" s="3" t="s">
        <v>149</v>
      </c>
      <c r="E8" s="3" t="s">
        <v>151</v>
      </c>
      <c r="F8" s="3" t="s">
        <v>156</v>
      </c>
      <c r="G8" s="3">
        <v>0</v>
      </c>
      <c r="H8" s="3" t="s">
        <v>288</v>
      </c>
      <c r="J8" s="3" t="s">
        <v>288</v>
      </c>
      <c r="K8" s="3">
        <v>1</v>
      </c>
      <c r="L8" s="3" t="s">
        <v>288</v>
      </c>
      <c r="M8" s="3" t="s">
        <v>288</v>
      </c>
      <c r="N8" s="3" t="s">
        <v>288</v>
      </c>
      <c r="O8" s="3" t="s">
        <v>288</v>
      </c>
      <c r="P8" s="3" t="s">
        <v>288</v>
      </c>
      <c r="Q8" s="8" t="s">
        <v>164</v>
      </c>
      <c r="R8" s="3" t="s">
        <v>292</v>
      </c>
      <c r="S8" s="3" t="s">
        <v>292</v>
      </c>
      <c r="T8" s="3" t="s">
        <v>288</v>
      </c>
      <c r="U8" s="5"/>
      <c r="V8" s="3" t="s">
        <v>288</v>
      </c>
      <c r="W8" s="3" t="s">
        <v>288</v>
      </c>
      <c r="X8" s="3" t="s">
        <v>288</v>
      </c>
      <c r="Y8" s="3">
        <v>62</v>
      </c>
      <c r="Z8" s="3" t="s">
        <v>288</v>
      </c>
      <c r="AA8" s="3" t="s">
        <v>288</v>
      </c>
      <c r="AB8" s="6" t="s">
        <v>251</v>
      </c>
      <c r="AC8" s="3">
        <v>94160</v>
      </c>
      <c r="AD8" s="3" t="s">
        <v>289</v>
      </c>
      <c r="AE8" s="3" t="s">
        <v>289</v>
      </c>
      <c r="AF8" s="3" t="s">
        <v>289</v>
      </c>
      <c r="AG8" s="3" t="s">
        <v>289</v>
      </c>
      <c r="AH8" s="3" t="s">
        <v>290</v>
      </c>
      <c r="AI8" s="3" t="s">
        <v>291</v>
      </c>
      <c r="AJ8" s="3">
        <v>0</v>
      </c>
      <c r="AK8" s="4">
        <v>44651</v>
      </c>
      <c r="AL8" s="4">
        <v>44651</v>
      </c>
      <c r="AM8" s="4">
        <v>44651</v>
      </c>
      <c r="AN8" s="7">
        <v>1</v>
      </c>
      <c r="AO8" s="3">
        <v>1</v>
      </c>
      <c r="AP8" s="3">
        <v>0</v>
      </c>
      <c r="AQ8" s="3">
        <v>0</v>
      </c>
      <c r="AR8" s="3" t="s">
        <v>293</v>
      </c>
      <c r="AS8" s="3" t="s">
        <v>294</v>
      </c>
      <c r="AT8" s="3" t="s">
        <v>295</v>
      </c>
      <c r="AU8" s="3" t="s">
        <v>296</v>
      </c>
      <c r="AV8" s="3">
        <v>0</v>
      </c>
      <c r="AW8" s="4">
        <v>44286</v>
      </c>
      <c r="AX8" s="4">
        <v>44286</v>
      </c>
      <c r="BA8" s="3" t="s">
        <v>297</v>
      </c>
      <c r="BB8" s="3" t="s">
        <v>298</v>
      </c>
      <c r="BC8" s="3">
        <v>1</v>
      </c>
      <c r="BD8" s="3" t="s">
        <v>255</v>
      </c>
      <c r="BE8" s="3">
        <v>1</v>
      </c>
      <c r="BF8" s="3" t="s">
        <v>299</v>
      </c>
      <c r="BK8" s="3" t="s">
        <v>290</v>
      </c>
      <c r="BL8" s="4">
        <v>44313</v>
      </c>
      <c r="BM8" s="4">
        <v>44341</v>
      </c>
    </row>
    <row r="9" spans="1:66" s="3" customFormat="1" ht="129.6" x14ac:dyDescent="0.3">
      <c r="A9" s="3">
        <v>2022</v>
      </c>
      <c r="B9" s="4">
        <v>44652</v>
      </c>
      <c r="C9" s="4">
        <v>44742</v>
      </c>
      <c r="D9" s="3" t="s">
        <v>149</v>
      </c>
      <c r="E9" s="3" t="s">
        <v>151</v>
      </c>
      <c r="F9" s="3" t="s">
        <v>156</v>
      </c>
      <c r="G9" s="10">
        <v>2022300620018</v>
      </c>
      <c r="H9" s="3" t="s">
        <v>328</v>
      </c>
      <c r="J9" s="3" t="s">
        <v>301</v>
      </c>
      <c r="K9" s="3">
        <v>10</v>
      </c>
      <c r="L9" s="3" t="s">
        <v>309</v>
      </c>
      <c r="M9" s="3" t="s">
        <v>310</v>
      </c>
      <c r="N9" s="3" t="s">
        <v>311</v>
      </c>
      <c r="O9" s="3" t="s">
        <v>312</v>
      </c>
      <c r="P9" s="3" t="s">
        <v>313</v>
      </c>
      <c r="Q9" s="3" t="s">
        <v>164</v>
      </c>
      <c r="R9" s="3">
        <v>3</v>
      </c>
      <c r="S9" s="3">
        <v>319</v>
      </c>
      <c r="T9" s="3" t="s">
        <v>319</v>
      </c>
      <c r="U9" s="3" t="s">
        <v>187</v>
      </c>
      <c r="V9" s="3" t="s">
        <v>320</v>
      </c>
      <c r="W9" s="3">
        <v>71</v>
      </c>
      <c r="X9" s="3" t="s">
        <v>320</v>
      </c>
      <c r="Y9" s="3">
        <v>71</v>
      </c>
      <c r="Z9" s="3" t="s">
        <v>320</v>
      </c>
      <c r="AA9" s="3">
        <v>30</v>
      </c>
      <c r="AB9" s="3" t="s">
        <v>251</v>
      </c>
      <c r="AC9" s="3">
        <v>94100</v>
      </c>
      <c r="AD9" s="3" t="s">
        <v>289</v>
      </c>
      <c r="AE9" s="3" t="s">
        <v>289</v>
      </c>
      <c r="AF9" s="3" t="s">
        <v>289</v>
      </c>
      <c r="AG9" s="3" t="s">
        <v>289</v>
      </c>
      <c r="AH9" s="3" t="s">
        <v>290</v>
      </c>
      <c r="AI9" s="3" t="s">
        <v>291</v>
      </c>
      <c r="AJ9" s="10">
        <v>2022300620018</v>
      </c>
      <c r="AK9" s="4">
        <v>44687</v>
      </c>
      <c r="AL9" s="4">
        <v>44690</v>
      </c>
      <c r="AM9" s="4">
        <v>44735</v>
      </c>
      <c r="AN9" s="9">
        <v>266146.61</v>
      </c>
      <c r="AO9" s="9">
        <v>308730.07</v>
      </c>
      <c r="AP9" s="3">
        <v>0</v>
      </c>
      <c r="AQ9" s="3">
        <v>0</v>
      </c>
      <c r="AR9" s="3" t="s">
        <v>293</v>
      </c>
      <c r="AS9" s="3" t="s">
        <v>294</v>
      </c>
      <c r="AT9" s="3" t="s">
        <v>295</v>
      </c>
      <c r="AU9" s="3" t="s">
        <v>321</v>
      </c>
      <c r="AV9" s="3">
        <v>0</v>
      </c>
      <c r="AW9" s="4">
        <v>44735</v>
      </c>
      <c r="AX9" s="4">
        <v>44735</v>
      </c>
      <c r="BA9" s="3" t="s">
        <v>297</v>
      </c>
      <c r="BB9" s="3" t="s">
        <v>322</v>
      </c>
      <c r="BC9" s="3">
        <v>1</v>
      </c>
      <c r="BD9" s="3" t="s">
        <v>255</v>
      </c>
      <c r="BE9" s="3">
        <v>1</v>
      </c>
      <c r="BF9" s="3" t="s">
        <v>326</v>
      </c>
      <c r="BK9" s="3" t="s">
        <v>290</v>
      </c>
      <c r="BL9" s="4">
        <v>44742</v>
      </c>
      <c r="BM9" s="4">
        <v>44410</v>
      </c>
      <c r="BN9" s="3" t="s">
        <v>327</v>
      </c>
    </row>
    <row r="10" spans="1:66" s="3" customFormat="1" ht="129.6" x14ac:dyDescent="0.3">
      <c r="A10" s="3">
        <v>2022</v>
      </c>
      <c r="B10" s="4">
        <v>44652</v>
      </c>
      <c r="C10" s="4">
        <v>44742</v>
      </c>
      <c r="D10" s="3" t="s">
        <v>149</v>
      </c>
      <c r="E10" s="3" t="s">
        <v>151</v>
      </c>
      <c r="F10" s="3" t="s">
        <v>156</v>
      </c>
      <c r="G10" s="10">
        <v>2022300620015</v>
      </c>
      <c r="H10" s="3" t="s">
        <v>328</v>
      </c>
      <c r="J10" s="3" t="s">
        <v>302</v>
      </c>
      <c r="K10" s="3">
        <v>9</v>
      </c>
      <c r="L10" s="3" t="s">
        <v>329</v>
      </c>
      <c r="M10" s="3" t="s">
        <v>330</v>
      </c>
      <c r="N10" s="3" t="s">
        <v>306</v>
      </c>
      <c r="O10" s="3" t="s">
        <v>307</v>
      </c>
      <c r="P10" s="3" t="s">
        <v>308</v>
      </c>
      <c r="Q10" s="3" t="s">
        <v>183</v>
      </c>
      <c r="R10" s="3" t="s">
        <v>331</v>
      </c>
      <c r="S10" s="3">
        <v>4</v>
      </c>
      <c r="T10" s="3">
        <v>4</v>
      </c>
      <c r="U10" s="3" t="s">
        <v>187</v>
      </c>
      <c r="V10" s="3" t="s">
        <v>332</v>
      </c>
      <c r="W10" s="3">
        <v>47</v>
      </c>
      <c r="X10" s="3" t="s">
        <v>332</v>
      </c>
      <c r="Y10" s="3">
        <v>47</v>
      </c>
      <c r="Z10" s="3" t="s">
        <v>332</v>
      </c>
      <c r="AA10" s="3">
        <v>30</v>
      </c>
      <c r="AB10" s="3" t="s">
        <v>251</v>
      </c>
      <c r="AC10" s="3">
        <v>94140</v>
      </c>
      <c r="AD10" s="3" t="s">
        <v>289</v>
      </c>
      <c r="AE10" s="3" t="s">
        <v>289</v>
      </c>
      <c r="AF10" s="3" t="s">
        <v>289</v>
      </c>
      <c r="AG10" s="3" t="s">
        <v>289</v>
      </c>
      <c r="AH10" s="3" t="s">
        <v>290</v>
      </c>
      <c r="AI10" s="3" t="s">
        <v>291</v>
      </c>
      <c r="AJ10" s="10">
        <v>2022300620015</v>
      </c>
      <c r="AK10" s="4">
        <v>44683</v>
      </c>
      <c r="AL10" s="4">
        <v>44684</v>
      </c>
      <c r="AM10" s="4">
        <v>44742</v>
      </c>
      <c r="AN10" s="9">
        <v>310341.84000000003</v>
      </c>
      <c r="AO10" s="9">
        <v>359996.53</v>
      </c>
      <c r="AP10" s="3">
        <v>0</v>
      </c>
      <c r="AQ10" s="3">
        <v>0</v>
      </c>
      <c r="AR10" s="3" t="s">
        <v>293</v>
      </c>
      <c r="AS10" s="3" t="s">
        <v>294</v>
      </c>
      <c r="AT10" s="3" t="s">
        <v>295</v>
      </c>
      <c r="AU10" s="3" t="s">
        <v>321</v>
      </c>
      <c r="AV10" s="3">
        <v>0</v>
      </c>
      <c r="AW10" s="4">
        <v>44742</v>
      </c>
      <c r="AX10" s="4">
        <v>44742</v>
      </c>
      <c r="BA10" s="3" t="s">
        <v>297</v>
      </c>
      <c r="BB10" s="3" t="s">
        <v>322</v>
      </c>
      <c r="BC10" s="3">
        <v>1</v>
      </c>
      <c r="BD10" s="3" t="s">
        <v>255</v>
      </c>
      <c r="BE10" s="3">
        <v>1</v>
      </c>
      <c r="BF10" s="3" t="s">
        <v>326</v>
      </c>
      <c r="BK10" s="3" t="s">
        <v>290</v>
      </c>
      <c r="BL10" s="4">
        <v>44742</v>
      </c>
      <c r="BM10" s="4">
        <v>44410</v>
      </c>
      <c r="BN10" s="3" t="s">
        <v>327</v>
      </c>
    </row>
    <row r="11" spans="1:66" s="3" customFormat="1" ht="129.6" x14ac:dyDescent="0.3">
      <c r="A11" s="3">
        <v>2022</v>
      </c>
      <c r="B11" s="4">
        <v>44652</v>
      </c>
      <c r="C11" s="4">
        <v>44742</v>
      </c>
      <c r="D11" s="3" t="s">
        <v>149</v>
      </c>
      <c r="E11" s="3" t="s">
        <v>151</v>
      </c>
      <c r="F11" s="3" t="s">
        <v>156</v>
      </c>
      <c r="G11" s="10">
        <v>2022300620005</v>
      </c>
      <c r="H11" s="3" t="s">
        <v>328</v>
      </c>
      <c r="J11" s="3" t="s">
        <v>303</v>
      </c>
      <c r="K11" s="3">
        <v>15</v>
      </c>
      <c r="L11" s="3" t="s">
        <v>314</v>
      </c>
      <c r="M11" s="3" t="s">
        <v>315</v>
      </c>
      <c r="N11" s="3" t="s">
        <v>316</v>
      </c>
      <c r="O11" s="3" t="s">
        <v>333</v>
      </c>
      <c r="P11" s="3" t="s">
        <v>318</v>
      </c>
      <c r="Q11" s="3" t="s">
        <v>183</v>
      </c>
      <c r="R11" s="3" t="s">
        <v>334</v>
      </c>
      <c r="S11" s="3">
        <v>112</v>
      </c>
      <c r="T11" s="3" t="s">
        <v>335</v>
      </c>
      <c r="U11" s="3" t="s">
        <v>187</v>
      </c>
      <c r="V11" s="3" t="s">
        <v>336</v>
      </c>
      <c r="W11" s="3">
        <v>85</v>
      </c>
      <c r="X11" s="3" t="s">
        <v>337</v>
      </c>
      <c r="Y11" s="3">
        <v>85</v>
      </c>
      <c r="Z11" s="3" t="s">
        <v>336</v>
      </c>
      <c r="AA11" s="3">
        <v>30</v>
      </c>
      <c r="AB11" s="3" t="s">
        <v>251</v>
      </c>
      <c r="AC11" s="3">
        <v>94445</v>
      </c>
      <c r="AD11" s="3" t="s">
        <v>289</v>
      </c>
      <c r="AE11" s="3" t="s">
        <v>289</v>
      </c>
      <c r="AF11" s="3" t="s">
        <v>289</v>
      </c>
      <c r="AG11" s="3" t="s">
        <v>289</v>
      </c>
      <c r="AH11" s="3" t="s">
        <v>290</v>
      </c>
      <c r="AI11" s="3" t="s">
        <v>291</v>
      </c>
      <c r="AJ11" s="10">
        <v>2022300620005</v>
      </c>
      <c r="AK11" s="4">
        <v>44715</v>
      </c>
      <c r="AL11" s="4">
        <v>44718</v>
      </c>
      <c r="AM11" s="4">
        <v>44778</v>
      </c>
      <c r="AN11" s="9">
        <v>350000</v>
      </c>
      <c r="AO11" s="9">
        <v>406000</v>
      </c>
      <c r="AP11" s="3">
        <v>0</v>
      </c>
      <c r="AQ11" s="3">
        <v>0</v>
      </c>
      <c r="AR11" s="3" t="s">
        <v>293</v>
      </c>
      <c r="AS11" s="3" t="s">
        <v>294</v>
      </c>
      <c r="AT11" s="3" t="s">
        <v>295</v>
      </c>
      <c r="AU11" s="3" t="s">
        <v>321</v>
      </c>
      <c r="AV11" s="3">
        <v>0</v>
      </c>
      <c r="AW11" s="4">
        <v>44778</v>
      </c>
      <c r="AX11" s="4">
        <v>44778</v>
      </c>
      <c r="BA11" s="3" t="s">
        <v>297</v>
      </c>
      <c r="BB11" s="3" t="s">
        <v>322</v>
      </c>
      <c r="BC11" s="3">
        <v>1</v>
      </c>
      <c r="BD11" s="3" t="s">
        <v>255</v>
      </c>
      <c r="BE11" s="3">
        <v>1</v>
      </c>
      <c r="BF11" s="3" t="s">
        <v>326</v>
      </c>
      <c r="BK11" s="3" t="s">
        <v>290</v>
      </c>
      <c r="BL11" s="4">
        <v>44742</v>
      </c>
      <c r="BM11" s="4">
        <v>44410</v>
      </c>
      <c r="BN11" s="3" t="s">
        <v>327</v>
      </c>
    </row>
    <row r="12" spans="1:66" s="3" customFormat="1" ht="129.6" x14ac:dyDescent="0.3">
      <c r="A12" s="3">
        <v>2022</v>
      </c>
      <c r="B12" s="4">
        <v>44743</v>
      </c>
      <c r="C12" s="4">
        <v>44834</v>
      </c>
      <c r="D12" s="3" t="s">
        <v>149</v>
      </c>
      <c r="E12" s="3" t="s">
        <v>151</v>
      </c>
      <c r="F12" s="3" t="s">
        <v>156</v>
      </c>
      <c r="G12" s="10">
        <v>2022300620001</v>
      </c>
      <c r="H12" s="3" t="s">
        <v>328</v>
      </c>
      <c r="J12" s="3" t="s">
        <v>383</v>
      </c>
      <c r="K12" s="3">
        <v>4</v>
      </c>
      <c r="L12" s="3" t="s">
        <v>338</v>
      </c>
      <c r="M12" s="3" t="s">
        <v>339</v>
      </c>
      <c r="N12" s="3" t="s">
        <v>340</v>
      </c>
      <c r="O12" s="3" t="s">
        <v>341</v>
      </c>
      <c r="P12" s="3" t="s">
        <v>342</v>
      </c>
      <c r="Q12" s="3" t="s">
        <v>183</v>
      </c>
      <c r="R12" s="3" t="s">
        <v>384</v>
      </c>
      <c r="S12" s="3">
        <v>64</v>
      </c>
      <c r="T12" s="3">
        <v>27</v>
      </c>
      <c r="U12" s="3" t="s">
        <v>187</v>
      </c>
      <c r="V12" s="3" t="s">
        <v>332</v>
      </c>
      <c r="W12" s="3">
        <v>47</v>
      </c>
      <c r="X12" s="3" t="s">
        <v>332</v>
      </c>
      <c r="Y12" s="3">
        <v>47</v>
      </c>
      <c r="Z12" s="3" t="s">
        <v>332</v>
      </c>
      <c r="AA12" s="3">
        <v>30</v>
      </c>
      <c r="AB12" s="3" t="s">
        <v>251</v>
      </c>
      <c r="AC12" s="3">
        <v>94140</v>
      </c>
      <c r="AD12" s="3" t="s">
        <v>289</v>
      </c>
      <c r="AE12" s="3" t="s">
        <v>289</v>
      </c>
      <c r="AF12" s="3" t="s">
        <v>289</v>
      </c>
      <c r="AG12" s="3" t="s">
        <v>289</v>
      </c>
      <c r="AH12" s="3" t="s">
        <v>290</v>
      </c>
      <c r="AI12" s="3" t="s">
        <v>291</v>
      </c>
      <c r="AJ12" s="10">
        <v>2022300620001</v>
      </c>
      <c r="AK12" s="4">
        <v>44743</v>
      </c>
      <c r="AL12" s="4">
        <v>44746</v>
      </c>
      <c r="AM12" s="4">
        <v>44820</v>
      </c>
      <c r="AN12" s="11">
        <v>367673.12</v>
      </c>
      <c r="AO12" s="11">
        <v>426500.82</v>
      </c>
      <c r="AP12" s="3">
        <v>0</v>
      </c>
      <c r="AQ12" s="3">
        <v>0</v>
      </c>
      <c r="AR12" s="3" t="s">
        <v>293</v>
      </c>
      <c r="AS12" s="3" t="s">
        <v>294</v>
      </c>
      <c r="AT12" s="3" t="s">
        <v>295</v>
      </c>
      <c r="AU12" s="3" t="s">
        <v>321</v>
      </c>
      <c r="AV12" s="3">
        <v>0</v>
      </c>
      <c r="AW12" s="4">
        <v>44820</v>
      </c>
      <c r="AX12" s="4">
        <v>44820</v>
      </c>
      <c r="BA12" s="3" t="s">
        <v>297</v>
      </c>
      <c r="BB12" s="3" t="s">
        <v>322</v>
      </c>
      <c r="BC12" s="3">
        <v>1</v>
      </c>
      <c r="BD12" s="3" t="s">
        <v>255</v>
      </c>
      <c r="BE12" s="3">
        <v>1</v>
      </c>
      <c r="BF12" s="3" t="s">
        <v>326</v>
      </c>
      <c r="BK12" s="3" t="s">
        <v>290</v>
      </c>
      <c r="BL12" s="4">
        <v>44742</v>
      </c>
      <c r="BM12" s="4">
        <v>44865</v>
      </c>
      <c r="BN12" s="3" t="s">
        <v>327</v>
      </c>
    </row>
    <row r="13" spans="1:66" s="3" customFormat="1" ht="129.6" x14ac:dyDescent="0.3">
      <c r="A13" s="3">
        <v>2022</v>
      </c>
      <c r="B13" s="4">
        <v>44743</v>
      </c>
      <c r="C13" s="4">
        <v>44834</v>
      </c>
      <c r="D13" s="3" t="s">
        <v>149</v>
      </c>
      <c r="E13" s="3" t="s">
        <v>151</v>
      </c>
      <c r="F13" s="3" t="s">
        <v>156</v>
      </c>
      <c r="G13" s="10">
        <v>2022300620044</v>
      </c>
      <c r="H13" s="3" t="s">
        <v>328</v>
      </c>
      <c r="J13" s="3" t="s">
        <v>385</v>
      </c>
      <c r="K13" s="3">
        <v>5</v>
      </c>
      <c r="L13" s="3" t="s">
        <v>343</v>
      </c>
      <c r="M13" s="3" t="s">
        <v>344</v>
      </c>
      <c r="N13" s="3" t="s">
        <v>345</v>
      </c>
      <c r="O13" s="3" t="s">
        <v>346</v>
      </c>
      <c r="P13" s="3" t="s">
        <v>347</v>
      </c>
      <c r="Q13" s="3" t="s">
        <v>183</v>
      </c>
      <c r="R13" s="3" t="s">
        <v>386</v>
      </c>
      <c r="S13" s="3">
        <v>567</v>
      </c>
      <c r="T13" s="3" t="s">
        <v>387</v>
      </c>
      <c r="U13" s="3" t="s">
        <v>189</v>
      </c>
      <c r="V13" s="3" t="s">
        <v>388</v>
      </c>
      <c r="W13" s="3">
        <v>68</v>
      </c>
      <c r="X13" s="3" t="s">
        <v>389</v>
      </c>
      <c r="Y13" s="3">
        <v>68</v>
      </c>
      <c r="Z13" s="3" t="s">
        <v>389</v>
      </c>
      <c r="AA13" s="3">
        <v>30</v>
      </c>
      <c r="AB13" s="3" t="s">
        <v>251</v>
      </c>
      <c r="AC13" s="3">
        <v>94466</v>
      </c>
      <c r="AD13" s="3" t="s">
        <v>289</v>
      </c>
      <c r="AE13" s="3" t="s">
        <v>289</v>
      </c>
      <c r="AF13" s="3" t="s">
        <v>289</v>
      </c>
      <c r="AG13" s="3" t="s">
        <v>289</v>
      </c>
      <c r="AH13" s="3" t="s">
        <v>290</v>
      </c>
      <c r="AI13" s="3" t="s">
        <v>291</v>
      </c>
      <c r="AJ13" s="10">
        <v>2022300620044</v>
      </c>
      <c r="AK13" s="4">
        <v>44750</v>
      </c>
      <c r="AL13" s="4">
        <v>44753</v>
      </c>
      <c r="AM13" s="4">
        <v>44785</v>
      </c>
      <c r="AN13" s="11">
        <v>322112.71000000002</v>
      </c>
      <c r="AO13" s="11">
        <v>373650.74</v>
      </c>
      <c r="AP13" s="3">
        <v>0</v>
      </c>
      <c r="AQ13" s="3">
        <v>0</v>
      </c>
      <c r="AR13" s="3" t="s">
        <v>293</v>
      </c>
      <c r="AS13" s="3" t="s">
        <v>294</v>
      </c>
      <c r="AT13" s="3" t="s">
        <v>295</v>
      </c>
      <c r="AU13" s="3" t="s">
        <v>321</v>
      </c>
      <c r="AV13" s="3">
        <v>0</v>
      </c>
      <c r="AW13" s="4">
        <v>44785</v>
      </c>
      <c r="AX13" s="4">
        <v>44785</v>
      </c>
      <c r="BA13" s="3" t="s">
        <v>297</v>
      </c>
      <c r="BB13" s="3" t="s">
        <v>322</v>
      </c>
      <c r="BC13" s="3">
        <v>1</v>
      </c>
      <c r="BD13" s="3" t="s">
        <v>255</v>
      </c>
      <c r="BE13" s="3">
        <v>1</v>
      </c>
      <c r="BF13" s="3" t="s">
        <v>326</v>
      </c>
      <c r="BK13" s="3" t="s">
        <v>290</v>
      </c>
      <c r="BL13" s="4">
        <v>44742</v>
      </c>
      <c r="BM13" s="4">
        <v>44865</v>
      </c>
      <c r="BN13" s="3" t="s">
        <v>327</v>
      </c>
    </row>
    <row r="14" spans="1:66" s="3" customFormat="1" ht="129.6" x14ac:dyDescent="0.3">
      <c r="A14" s="3">
        <v>2022</v>
      </c>
      <c r="B14" s="4">
        <v>44743</v>
      </c>
      <c r="C14" s="4">
        <v>44834</v>
      </c>
      <c r="D14" s="3" t="s">
        <v>149</v>
      </c>
      <c r="E14" s="3" t="s">
        <v>151</v>
      </c>
      <c r="F14" s="3" t="s">
        <v>156</v>
      </c>
      <c r="G14" s="10">
        <v>2022300620010</v>
      </c>
      <c r="H14" s="3" t="s">
        <v>328</v>
      </c>
      <c r="J14" s="3" t="s">
        <v>385</v>
      </c>
      <c r="K14" s="3">
        <v>6</v>
      </c>
      <c r="L14" s="3" t="s">
        <v>348</v>
      </c>
      <c r="M14" s="3" t="s">
        <v>349</v>
      </c>
      <c r="N14" s="3" t="s">
        <v>350</v>
      </c>
      <c r="O14" s="3" t="s">
        <v>351</v>
      </c>
      <c r="P14" s="3" t="s">
        <v>352</v>
      </c>
      <c r="Q14" s="3" t="s">
        <v>183</v>
      </c>
      <c r="R14" s="3" t="s">
        <v>384</v>
      </c>
      <c r="S14" s="3">
        <v>117</v>
      </c>
      <c r="T14" s="3" t="s">
        <v>387</v>
      </c>
      <c r="U14" s="3" t="s">
        <v>189</v>
      </c>
      <c r="V14" s="3" t="s">
        <v>390</v>
      </c>
      <c r="W14" s="3">
        <v>47</v>
      </c>
      <c r="X14" s="3" t="s">
        <v>332</v>
      </c>
      <c r="Y14" s="3">
        <v>47</v>
      </c>
      <c r="Z14" s="3" t="s">
        <v>332</v>
      </c>
      <c r="AA14" s="3">
        <v>30</v>
      </c>
      <c r="AB14" s="3" t="s">
        <v>251</v>
      </c>
      <c r="AC14" s="3">
        <v>94140</v>
      </c>
      <c r="AD14" s="3" t="s">
        <v>289</v>
      </c>
      <c r="AE14" s="3" t="s">
        <v>289</v>
      </c>
      <c r="AF14" s="3" t="s">
        <v>289</v>
      </c>
      <c r="AG14" s="3" t="s">
        <v>289</v>
      </c>
      <c r="AH14" s="3" t="s">
        <v>290</v>
      </c>
      <c r="AI14" s="3" t="s">
        <v>291</v>
      </c>
      <c r="AJ14" s="10">
        <v>2022300620010</v>
      </c>
      <c r="AK14" s="4">
        <v>44743</v>
      </c>
      <c r="AL14" s="4">
        <v>44746</v>
      </c>
      <c r="AM14" s="4">
        <v>44793</v>
      </c>
      <c r="AN14" s="11">
        <v>404285</v>
      </c>
      <c r="AO14" s="11">
        <v>468970.6</v>
      </c>
      <c r="AP14" s="3">
        <v>0</v>
      </c>
      <c r="AQ14" s="3">
        <v>0</v>
      </c>
      <c r="AR14" s="3" t="s">
        <v>293</v>
      </c>
      <c r="AS14" s="3" t="s">
        <v>294</v>
      </c>
      <c r="AT14" s="3" t="s">
        <v>295</v>
      </c>
      <c r="AU14" s="3" t="s">
        <v>321</v>
      </c>
      <c r="AV14" s="3">
        <v>0</v>
      </c>
      <c r="AW14" s="4">
        <v>44793</v>
      </c>
      <c r="AX14" s="4">
        <v>44793</v>
      </c>
      <c r="BA14" s="3" t="s">
        <v>297</v>
      </c>
      <c r="BB14" s="3" t="s">
        <v>322</v>
      </c>
      <c r="BC14" s="3">
        <v>1</v>
      </c>
      <c r="BD14" s="3" t="s">
        <v>255</v>
      </c>
      <c r="BE14" s="3">
        <v>1</v>
      </c>
      <c r="BF14" s="3" t="s">
        <v>326</v>
      </c>
      <c r="BK14" s="3" t="s">
        <v>290</v>
      </c>
      <c r="BL14" s="4">
        <v>44742</v>
      </c>
      <c r="BM14" s="4">
        <v>44865</v>
      </c>
      <c r="BN14" s="3" t="s">
        <v>327</v>
      </c>
    </row>
    <row r="15" spans="1:66" s="3" customFormat="1" ht="129.6" x14ac:dyDescent="0.3">
      <c r="A15" s="3">
        <v>2022</v>
      </c>
      <c r="B15" s="4">
        <v>44743</v>
      </c>
      <c r="C15" s="4">
        <v>44834</v>
      </c>
      <c r="D15" s="3" t="s">
        <v>149</v>
      </c>
      <c r="E15" s="3" t="s">
        <v>151</v>
      </c>
      <c r="F15" s="3" t="s">
        <v>156</v>
      </c>
      <c r="G15" s="10">
        <v>2022300620012</v>
      </c>
      <c r="H15" s="3" t="s">
        <v>328</v>
      </c>
      <c r="J15" s="3" t="s">
        <v>391</v>
      </c>
      <c r="K15" s="3">
        <v>7</v>
      </c>
      <c r="L15" s="3" t="s">
        <v>369</v>
      </c>
      <c r="M15" s="3" t="s">
        <v>370</v>
      </c>
      <c r="N15" s="3" t="s">
        <v>371</v>
      </c>
      <c r="O15" s="3" t="s">
        <v>372</v>
      </c>
      <c r="P15" s="3" t="s">
        <v>357</v>
      </c>
      <c r="Q15" s="3" t="s">
        <v>183</v>
      </c>
      <c r="R15" s="3" t="s">
        <v>392</v>
      </c>
      <c r="S15" s="3">
        <v>2</v>
      </c>
      <c r="T15" s="3" t="s">
        <v>387</v>
      </c>
      <c r="U15" s="3" t="s">
        <v>191</v>
      </c>
      <c r="V15" s="3" t="s">
        <v>393</v>
      </c>
      <c r="W15" s="3">
        <v>44</v>
      </c>
      <c r="X15" s="3" t="s">
        <v>394</v>
      </c>
      <c r="Y15" s="3">
        <v>44</v>
      </c>
      <c r="Z15" s="3" t="s">
        <v>394</v>
      </c>
      <c r="AA15" s="3">
        <v>30</v>
      </c>
      <c r="AB15" s="3" t="s">
        <v>251</v>
      </c>
      <c r="AC15" s="3">
        <v>94540</v>
      </c>
      <c r="AD15" s="3" t="s">
        <v>289</v>
      </c>
      <c r="AE15" s="3" t="s">
        <v>289</v>
      </c>
      <c r="AF15" s="3" t="s">
        <v>289</v>
      </c>
      <c r="AG15" s="3" t="s">
        <v>289</v>
      </c>
      <c r="AH15" s="3" t="s">
        <v>290</v>
      </c>
      <c r="AI15" s="3" t="s">
        <v>291</v>
      </c>
      <c r="AJ15" s="10">
        <v>2022300620012</v>
      </c>
      <c r="AK15" s="4">
        <v>44774</v>
      </c>
      <c r="AL15" s="4">
        <v>44775</v>
      </c>
      <c r="AM15" s="4">
        <v>44820</v>
      </c>
      <c r="AN15" s="11">
        <v>392671.9</v>
      </c>
      <c r="AO15" s="11">
        <v>455499.4</v>
      </c>
      <c r="AP15" s="3">
        <v>0</v>
      </c>
      <c r="AQ15" s="3">
        <v>0</v>
      </c>
      <c r="AR15" s="3" t="s">
        <v>293</v>
      </c>
      <c r="AS15" s="3" t="s">
        <v>294</v>
      </c>
      <c r="AT15" s="3" t="s">
        <v>295</v>
      </c>
      <c r="AU15" s="3" t="s">
        <v>321</v>
      </c>
      <c r="AV15" s="3">
        <v>0</v>
      </c>
      <c r="AW15" s="4">
        <v>44820</v>
      </c>
      <c r="AX15" s="4">
        <v>44820</v>
      </c>
      <c r="BA15" s="3" t="s">
        <v>297</v>
      </c>
      <c r="BB15" s="3" t="s">
        <v>322</v>
      </c>
      <c r="BC15" s="3">
        <v>1</v>
      </c>
      <c r="BD15" s="3" t="s">
        <v>255</v>
      </c>
      <c r="BE15" s="3">
        <v>1</v>
      </c>
      <c r="BF15" s="3" t="s">
        <v>326</v>
      </c>
      <c r="BK15" s="3" t="s">
        <v>290</v>
      </c>
      <c r="BL15" s="4">
        <v>44834</v>
      </c>
      <c r="BM15" s="4">
        <v>44865</v>
      </c>
      <c r="BN15" s="3" t="s">
        <v>327</v>
      </c>
    </row>
    <row r="16" spans="1:66" s="3" customFormat="1" ht="129.6" x14ac:dyDescent="0.3">
      <c r="A16" s="3">
        <v>2022</v>
      </c>
      <c r="B16" s="4">
        <v>44743</v>
      </c>
      <c r="C16" s="4">
        <v>44834</v>
      </c>
      <c r="D16" s="3" t="s">
        <v>149</v>
      </c>
      <c r="E16" s="3" t="s">
        <v>151</v>
      </c>
      <c r="F16" s="3" t="s">
        <v>156</v>
      </c>
      <c r="G16" s="10">
        <v>2022300620040</v>
      </c>
      <c r="H16" s="3" t="s">
        <v>328</v>
      </c>
      <c r="J16" s="3" t="s">
        <v>396</v>
      </c>
      <c r="K16" s="3">
        <v>8</v>
      </c>
      <c r="L16" s="3" t="s">
        <v>358</v>
      </c>
      <c r="M16" s="3" t="s">
        <v>359</v>
      </c>
      <c r="N16" s="3" t="s">
        <v>360</v>
      </c>
      <c r="O16" s="3" t="s">
        <v>361</v>
      </c>
      <c r="P16" s="3" t="s">
        <v>362</v>
      </c>
      <c r="Q16" s="3" t="s">
        <v>183</v>
      </c>
      <c r="R16" s="3" t="s">
        <v>395</v>
      </c>
      <c r="S16" s="3">
        <v>84</v>
      </c>
      <c r="T16" s="3" t="s">
        <v>387</v>
      </c>
      <c r="U16" s="3" t="s">
        <v>189</v>
      </c>
      <c r="V16" s="3" t="s">
        <v>390</v>
      </c>
      <c r="W16" s="3">
        <v>47</v>
      </c>
      <c r="X16" s="3" t="s">
        <v>332</v>
      </c>
      <c r="Y16" s="3">
        <v>47</v>
      </c>
      <c r="Z16" s="3" t="s">
        <v>332</v>
      </c>
      <c r="AA16" s="3">
        <v>30</v>
      </c>
      <c r="AB16" s="3" t="s">
        <v>251</v>
      </c>
      <c r="AC16" s="3">
        <v>94140</v>
      </c>
      <c r="AD16" s="3" t="s">
        <v>289</v>
      </c>
      <c r="AE16" s="3" t="s">
        <v>289</v>
      </c>
      <c r="AF16" s="3" t="s">
        <v>289</v>
      </c>
      <c r="AG16" s="3" t="s">
        <v>289</v>
      </c>
      <c r="AH16" s="3" t="s">
        <v>290</v>
      </c>
      <c r="AI16" s="3" t="s">
        <v>291</v>
      </c>
      <c r="AJ16" s="10">
        <v>2022300620040</v>
      </c>
      <c r="AK16" s="4">
        <v>44806</v>
      </c>
      <c r="AL16" s="4">
        <v>44809</v>
      </c>
      <c r="AM16" s="4">
        <v>44854</v>
      </c>
      <c r="AN16" s="11">
        <v>413925.03</v>
      </c>
      <c r="AO16" s="11">
        <v>480153.03</v>
      </c>
      <c r="AP16" s="3">
        <v>0</v>
      </c>
      <c r="AQ16" s="3">
        <v>0</v>
      </c>
      <c r="AR16" s="3" t="s">
        <v>293</v>
      </c>
      <c r="AS16" s="3" t="s">
        <v>294</v>
      </c>
      <c r="AT16" s="3" t="s">
        <v>295</v>
      </c>
      <c r="AU16" s="3" t="s">
        <v>321</v>
      </c>
      <c r="AV16" s="3">
        <v>0</v>
      </c>
      <c r="AW16" s="4">
        <v>44854</v>
      </c>
      <c r="AX16" s="4">
        <v>44854</v>
      </c>
      <c r="BA16" s="3" t="s">
        <v>297</v>
      </c>
      <c r="BB16" s="3" t="s">
        <v>322</v>
      </c>
      <c r="BC16" s="3">
        <v>1</v>
      </c>
      <c r="BD16" s="3" t="s">
        <v>255</v>
      </c>
      <c r="BE16" s="3">
        <v>1</v>
      </c>
      <c r="BF16" s="3" t="s">
        <v>326</v>
      </c>
      <c r="BK16" s="3" t="s">
        <v>290</v>
      </c>
      <c r="BL16" s="4">
        <v>44834</v>
      </c>
      <c r="BM16" s="4">
        <v>44865</v>
      </c>
      <c r="BN16" s="3" t="s">
        <v>327</v>
      </c>
    </row>
    <row r="17" spans="1:66" s="3" customFormat="1" ht="129.6" x14ac:dyDescent="0.3">
      <c r="A17" s="3">
        <v>2022</v>
      </c>
      <c r="B17" s="4">
        <v>44743</v>
      </c>
      <c r="C17" s="4">
        <v>44834</v>
      </c>
      <c r="D17" s="3" t="s">
        <v>149</v>
      </c>
      <c r="E17" s="3" t="s">
        <v>151</v>
      </c>
      <c r="F17" s="3" t="s">
        <v>156</v>
      </c>
      <c r="G17" s="10">
        <v>2022300620037</v>
      </c>
      <c r="H17" s="3" t="s">
        <v>328</v>
      </c>
      <c r="J17" s="3" t="s">
        <v>397</v>
      </c>
      <c r="K17" s="3">
        <v>9</v>
      </c>
      <c r="L17" s="3" t="s">
        <v>363</v>
      </c>
      <c r="M17" s="3" t="s">
        <v>364</v>
      </c>
      <c r="N17" s="3" t="s">
        <v>365</v>
      </c>
      <c r="O17" s="3" t="s">
        <v>366</v>
      </c>
      <c r="P17" s="3" t="s">
        <v>367</v>
      </c>
      <c r="Q17" s="3" t="s">
        <v>183</v>
      </c>
      <c r="R17" s="3" t="s">
        <v>398</v>
      </c>
      <c r="S17" s="3" t="s">
        <v>387</v>
      </c>
      <c r="T17" s="3" t="s">
        <v>387</v>
      </c>
      <c r="U17" s="3" t="s">
        <v>189</v>
      </c>
      <c r="V17" s="3" t="s">
        <v>390</v>
      </c>
      <c r="W17" s="3">
        <v>8</v>
      </c>
      <c r="X17" s="3" t="s">
        <v>399</v>
      </c>
      <c r="Y17" s="3">
        <v>8</v>
      </c>
      <c r="Z17" s="3" t="s">
        <v>399</v>
      </c>
      <c r="AA17" s="3">
        <v>30</v>
      </c>
      <c r="AB17" s="3" t="s">
        <v>251</v>
      </c>
      <c r="AC17" s="3">
        <v>94133</v>
      </c>
      <c r="AD17" s="3" t="s">
        <v>289</v>
      </c>
      <c r="AE17" s="3" t="s">
        <v>289</v>
      </c>
      <c r="AF17" s="3" t="s">
        <v>289</v>
      </c>
      <c r="AG17" s="3" t="s">
        <v>289</v>
      </c>
      <c r="AH17" s="3" t="s">
        <v>290</v>
      </c>
      <c r="AI17" s="3" t="s">
        <v>291</v>
      </c>
      <c r="AJ17" s="10">
        <v>2022300620037</v>
      </c>
      <c r="AK17" s="4">
        <v>44810</v>
      </c>
      <c r="AL17" s="4">
        <v>44811</v>
      </c>
      <c r="AM17" s="4">
        <v>44862</v>
      </c>
      <c r="AN17" s="11">
        <v>248386.97</v>
      </c>
      <c r="AO17" s="11">
        <v>374807.7</v>
      </c>
      <c r="AP17" s="3">
        <v>0</v>
      </c>
      <c r="AQ17" s="3">
        <v>0</v>
      </c>
      <c r="AR17" s="3" t="s">
        <v>293</v>
      </c>
      <c r="AS17" s="3" t="s">
        <v>294</v>
      </c>
      <c r="AT17" s="3" t="s">
        <v>295</v>
      </c>
      <c r="AU17" s="3" t="s">
        <v>321</v>
      </c>
      <c r="AV17" s="3">
        <v>0</v>
      </c>
      <c r="AW17" s="4">
        <v>44862</v>
      </c>
      <c r="AX17" s="4">
        <v>44862</v>
      </c>
      <c r="BA17" s="3" t="s">
        <v>297</v>
      </c>
      <c r="BB17" s="3" t="s">
        <v>322</v>
      </c>
      <c r="BC17" s="3">
        <v>1</v>
      </c>
      <c r="BD17" s="3" t="s">
        <v>255</v>
      </c>
      <c r="BE17" s="3">
        <v>1</v>
      </c>
      <c r="BF17" s="3" t="s">
        <v>326</v>
      </c>
      <c r="BK17" s="3" t="s">
        <v>290</v>
      </c>
      <c r="BL17" s="4">
        <v>44834</v>
      </c>
      <c r="BM17" s="4">
        <v>44865</v>
      </c>
      <c r="BN17" s="3" t="s">
        <v>327</v>
      </c>
    </row>
    <row r="18" spans="1:66" s="3" customFormat="1" ht="129.6" x14ac:dyDescent="0.3">
      <c r="A18" s="3">
        <v>2022</v>
      </c>
      <c r="B18" s="4">
        <v>44743</v>
      </c>
      <c r="C18" s="4">
        <v>44834</v>
      </c>
      <c r="D18" s="3" t="s">
        <v>149</v>
      </c>
      <c r="E18" s="3" t="s">
        <v>151</v>
      </c>
      <c r="F18" s="3" t="s">
        <v>156</v>
      </c>
      <c r="G18" s="10">
        <v>2022300620002</v>
      </c>
      <c r="H18" s="3" t="s">
        <v>328</v>
      </c>
      <c r="J18" s="3" t="s">
        <v>400</v>
      </c>
      <c r="K18" s="3">
        <v>10</v>
      </c>
      <c r="L18" s="3" t="s">
        <v>368</v>
      </c>
      <c r="M18" s="3" t="s">
        <v>369</v>
      </c>
      <c r="N18" s="3" t="s">
        <v>370</v>
      </c>
      <c r="O18" s="3" t="s">
        <v>371</v>
      </c>
      <c r="P18" s="3" t="s">
        <v>372</v>
      </c>
      <c r="Q18" s="3" t="s">
        <v>183</v>
      </c>
      <c r="R18" s="3">
        <v>3</v>
      </c>
      <c r="S18" s="3">
        <v>1508</v>
      </c>
      <c r="T18" s="3">
        <v>5</v>
      </c>
      <c r="U18" s="3" t="s">
        <v>189</v>
      </c>
      <c r="V18" s="3" t="s">
        <v>390</v>
      </c>
      <c r="W18" s="3">
        <v>44</v>
      </c>
      <c r="X18" s="3" t="s">
        <v>394</v>
      </c>
      <c r="Y18" s="3">
        <v>44</v>
      </c>
      <c r="Z18" s="3" t="s">
        <v>394</v>
      </c>
      <c r="AA18" s="3">
        <v>30</v>
      </c>
      <c r="AB18" s="3" t="s">
        <v>251</v>
      </c>
      <c r="AC18" s="3">
        <v>94500</v>
      </c>
      <c r="AD18" s="3" t="s">
        <v>289</v>
      </c>
      <c r="AE18" s="3" t="s">
        <v>289</v>
      </c>
      <c r="AF18" s="3" t="s">
        <v>289</v>
      </c>
      <c r="AG18" s="3" t="s">
        <v>289</v>
      </c>
      <c r="AH18" s="3" t="s">
        <v>290</v>
      </c>
      <c r="AI18" s="3" t="s">
        <v>291</v>
      </c>
      <c r="AJ18" s="10">
        <v>2022300620002</v>
      </c>
      <c r="AK18" s="4">
        <v>44813</v>
      </c>
      <c r="AL18" s="4">
        <v>44816</v>
      </c>
      <c r="AM18" s="4">
        <v>44861</v>
      </c>
      <c r="AN18" s="11">
        <v>317752.56</v>
      </c>
      <c r="AO18" s="11">
        <v>368592.97</v>
      </c>
      <c r="AP18" s="3">
        <v>0</v>
      </c>
      <c r="AQ18" s="3">
        <v>0</v>
      </c>
      <c r="AR18" s="3" t="s">
        <v>293</v>
      </c>
      <c r="AS18" s="3" t="s">
        <v>294</v>
      </c>
      <c r="AT18" s="3" t="s">
        <v>295</v>
      </c>
      <c r="AU18" s="3" t="s">
        <v>321</v>
      </c>
      <c r="AV18" s="3">
        <v>0</v>
      </c>
      <c r="AW18" s="4">
        <v>44861</v>
      </c>
      <c r="AX18" s="4">
        <v>44861</v>
      </c>
      <c r="BA18" s="3" t="s">
        <v>297</v>
      </c>
      <c r="BB18" s="3" t="s">
        <v>322</v>
      </c>
      <c r="BC18" s="3">
        <v>1</v>
      </c>
      <c r="BD18" s="3" t="s">
        <v>255</v>
      </c>
      <c r="BE18" s="3">
        <v>1</v>
      </c>
      <c r="BF18" s="3" t="s">
        <v>326</v>
      </c>
      <c r="BK18" s="3" t="s">
        <v>290</v>
      </c>
      <c r="BL18" s="4">
        <v>44834</v>
      </c>
      <c r="BM18" s="4">
        <v>44865</v>
      </c>
      <c r="BN18" s="3" t="s">
        <v>327</v>
      </c>
    </row>
    <row r="19" spans="1:66" s="3" customFormat="1" ht="129.6" x14ac:dyDescent="0.3">
      <c r="A19" s="3">
        <v>2022</v>
      </c>
      <c r="B19" s="4">
        <v>44743</v>
      </c>
      <c r="C19" s="4">
        <v>44834</v>
      </c>
      <c r="D19" s="3" t="s">
        <v>149</v>
      </c>
      <c r="E19" s="3" t="s">
        <v>151</v>
      </c>
      <c r="F19" s="3" t="s">
        <v>156</v>
      </c>
      <c r="G19" s="10">
        <v>2022300620016</v>
      </c>
      <c r="H19" s="3" t="s">
        <v>328</v>
      </c>
      <c r="J19" s="3" t="s">
        <v>401</v>
      </c>
      <c r="K19" s="3">
        <v>11</v>
      </c>
      <c r="L19" s="3" t="s">
        <v>373</v>
      </c>
      <c r="M19" s="3" t="s">
        <v>374</v>
      </c>
      <c r="N19" s="3" t="s">
        <v>375</v>
      </c>
      <c r="O19" s="3" t="s">
        <v>376</v>
      </c>
      <c r="P19" s="3" t="s">
        <v>377</v>
      </c>
      <c r="Q19" s="3" t="s">
        <v>183</v>
      </c>
      <c r="R19" s="3">
        <v>3</v>
      </c>
      <c r="S19" s="3">
        <v>1508</v>
      </c>
      <c r="T19" s="3">
        <v>5</v>
      </c>
      <c r="U19" s="3" t="s">
        <v>189</v>
      </c>
      <c r="V19" s="3" t="s">
        <v>390</v>
      </c>
      <c r="W19" s="3">
        <v>44</v>
      </c>
      <c r="X19" s="3" t="s">
        <v>394</v>
      </c>
      <c r="Y19" s="3">
        <v>44</v>
      </c>
      <c r="Z19" s="3" t="s">
        <v>394</v>
      </c>
      <c r="AA19" s="3">
        <v>30</v>
      </c>
      <c r="AB19" s="3" t="s">
        <v>251</v>
      </c>
      <c r="AC19" s="3">
        <v>94500</v>
      </c>
      <c r="AD19" s="3" t="s">
        <v>289</v>
      </c>
      <c r="AE19" s="3" t="s">
        <v>289</v>
      </c>
      <c r="AF19" s="3" t="s">
        <v>289</v>
      </c>
      <c r="AG19" s="3" t="s">
        <v>289</v>
      </c>
      <c r="AH19" s="3" t="s">
        <v>290</v>
      </c>
      <c r="AI19" s="3" t="s">
        <v>291</v>
      </c>
      <c r="AJ19" s="10">
        <v>2022300620016</v>
      </c>
      <c r="AK19" s="4">
        <v>44818</v>
      </c>
      <c r="AL19" s="4">
        <v>44819</v>
      </c>
      <c r="AM19" s="4">
        <v>44865</v>
      </c>
      <c r="AN19" s="11">
        <v>330960.67</v>
      </c>
      <c r="AO19" s="11">
        <v>383914.38</v>
      </c>
      <c r="AP19" s="3">
        <v>0</v>
      </c>
      <c r="AQ19" s="3">
        <v>0</v>
      </c>
      <c r="AR19" s="3" t="s">
        <v>293</v>
      </c>
      <c r="AS19" s="3" t="s">
        <v>294</v>
      </c>
      <c r="AT19" s="3" t="s">
        <v>295</v>
      </c>
      <c r="AU19" s="3" t="s">
        <v>321</v>
      </c>
      <c r="AV19" s="3">
        <v>0</v>
      </c>
      <c r="AW19" s="4">
        <v>44865</v>
      </c>
      <c r="AX19" s="4">
        <v>44865</v>
      </c>
      <c r="BA19" s="3" t="s">
        <v>297</v>
      </c>
      <c r="BB19" s="3" t="s">
        <v>322</v>
      </c>
      <c r="BC19" s="3">
        <v>1</v>
      </c>
      <c r="BD19" s="3" t="s">
        <v>255</v>
      </c>
      <c r="BE19" s="3">
        <v>1</v>
      </c>
      <c r="BF19" s="3" t="s">
        <v>326</v>
      </c>
      <c r="BK19" s="3" t="s">
        <v>290</v>
      </c>
      <c r="BL19" s="4">
        <v>44834</v>
      </c>
      <c r="BM19" s="4">
        <v>44865</v>
      </c>
      <c r="BN19" s="3" t="s">
        <v>327</v>
      </c>
    </row>
    <row r="20" spans="1:66" s="3" customFormat="1" ht="129.6" x14ac:dyDescent="0.3">
      <c r="A20" s="3">
        <v>2022</v>
      </c>
      <c r="B20" s="4">
        <v>44743</v>
      </c>
      <c r="C20" s="4">
        <v>44834</v>
      </c>
      <c r="D20" s="3" t="s">
        <v>149</v>
      </c>
      <c r="E20" s="3" t="s">
        <v>151</v>
      </c>
      <c r="F20" s="3" t="s">
        <v>156</v>
      </c>
      <c r="G20" s="10">
        <v>2022300620014</v>
      </c>
      <c r="H20" s="3" t="s">
        <v>328</v>
      </c>
      <c r="J20" s="3" t="s">
        <v>402</v>
      </c>
      <c r="K20" s="3">
        <v>12</v>
      </c>
      <c r="L20" s="3" t="s">
        <v>378</v>
      </c>
      <c r="M20" s="3" t="s">
        <v>379</v>
      </c>
      <c r="N20" s="3" t="s">
        <v>380</v>
      </c>
      <c r="O20" s="3" t="s">
        <v>381</v>
      </c>
      <c r="P20" s="3" t="s">
        <v>382</v>
      </c>
      <c r="Q20" s="3" t="s">
        <v>183</v>
      </c>
      <c r="R20" s="3" t="s">
        <v>403</v>
      </c>
      <c r="S20" s="3">
        <v>373</v>
      </c>
      <c r="T20" s="3" t="s">
        <v>387</v>
      </c>
      <c r="U20" s="3" t="s">
        <v>189</v>
      </c>
      <c r="V20" s="3" t="s">
        <v>404</v>
      </c>
      <c r="W20" s="3">
        <v>193</v>
      </c>
      <c r="X20" s="3" t="s">
        <v>405</v>
      </c>
      <c r="Y20" s="3">
        <v>193</v>
      </c>
      <c r="Z20" s="3" t="s">
        <v>405</v>
      </c>
      <c r="AA20" s="3">
        <v>30</v>
      </c>
      <c r="AB20" s="3" t="s">
        <v>251</v>
      </c>
      <c r="AC20" s="3">
        <v>94500</v>
      </c>
      <c r="AD20" s="3" t="s">
        <v>289</v>
      </c>
      <c r="AE20" s="3" t="s">
        <v>289</v>
      </c>
      <c r="AF20" s="3" t="s">
        <v>289</v>
      </c>
      <c r="AG20" s="3" t="s">
        <v>289</v>
      </c>
      <c r="AH20" s="3" t="s">
        <v>290</v>
      </c>
      <c r="AI20" s="3" t="s">
        <v>291</v>
      </c>
      <c r="AJ20" s="10">
        <v>2022300620014</v>
      </c>
      <c r="AK20" s="4">
        <v>44809</v>
      </c>
      <c r="AL20" s="4">
        <v>44810</v>
      </c>
      <c r="AM20" s="4">
        <v>44855</v>
      </c>
      <c r="AN20" s="11">
        <v>289976.39</v>
      </c>
      <c r="AO20" s="11">
        <v>46396.22</v>
      </c>
      <c r="AP20" s="3">
        <v>0</v>
      </c>
      <c r="AQ20" s="3">
        <v>0</v>
      </c>
      <c r="AR20" s="3" t="s">
        <v>293</v>
      </c>
      <c r="AS20" s="3" t="s">
        <v>294</v>
      </c>
      <c r="AT20" s="3" t="s">
        <v>295</v>
      </c>
      <c r="AU20" s="3" t="s">
        <v>321</v>
      </c>
      <c r="AV20" s="3">
        <v>0</v>
      </c>
      <c r="AW20" s="4">
        <v>44865</v>
      </c>
      <c r="AX20" s="4">
        <v>44865</v>
      </c>
      <c r="BA20" s="3" t="s">
        <v>297</v>
      </c>
      <c r="BB20" s="3" t="s">
        <v>322</v>
      </c>
      <c r="BC20" s="3">
        <v>1</v>
      </c>
      <c r="BD20" s="3" t="s">
        <v>255</v>
      </c>
      <c r="BE20" s="3">
        <v>1</v>
      </c>
      <c r="BF20" s="3" t="s">
        <v>326</v>
      </c>
      <c r="BK20" s="3" t="s">
        <v>290</v>
      </c>
      <c r="BL20" s="4">
        <v>44834</v>
      </c>
      <c r="BM20" s="4">
        <v>44865</v>
      </c>
      <c r="BN20" s="3" t="s">
        <v>327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21" xr:uid="{00000000-0002-0000-0000-000000000000}">
      <formula1>Hidden_13</formula1>
    </dataValidation>
    <dataValidation type="list" allowBlank="1" showErrorMessage="1" sqref="E8:E121" xr:uid="{00000000-0002-0000-0000-000001000000}">
      <formula1>Hidden_24</formula1>
    </dataValidation>
    <dataValidation type="list" allowBlank="1" showErrorMessage="1" sqref="F8:F121" xr:uid="{00000000-0002-0000-0000-000002000000}">
      <formula1>Hidden_35</formula1>
    </dataValidation>
    <dataValidation type="list" allowBlank="1" showErrorMessage="1" sqref="Q8:Q121" xr:uid="{00000000-0002-0000-0000-000003000000}">
      <formula1>Hidden_416</formula1>
    </dataValidation>
    <dataValidation type="list" allowBlank="1" showErrorMessage="1" sqref="U8:U121" xr:uid="{00000000-0002-0000-0000-000004000000}">
      <formula1>Hidden_520</formula1>
    </dataValidation>
    <dataValidation type="list" allowBlank="1" showErrorMessage="1" sqref="AB8:AB121" xr:uid="{00000000-0002-0000-0000-000005000000}">
      <formula1>Hidden_627</formula1>
    </dataValidation>
    <dataValidation type="list" allowBlank="1" showErrorMessage="1" sqref="BD8:BD121" xr:uid="{00000000-0002-0000-0000-000006000000}">
      <formula1>Hidden_755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14.77734375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>
        <v>1</v>
      </c>
      <c r="B4" t="s">
        <v>300</v>
      </c>
      <c r="D4" t="s">
        <v>323</v>
      </c>
      <c r="E4" s="5" t="s">
        <v>279</v>
      </c>
    </row>
  </sheetData>
  <dataValidations count="1">
    <dataValidation type="list" allowBlank="1" showErrorMessage="1" sqref="E4:E165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L30" sqref="L30"/>
    </sheetView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C5" sqref="C5"/>
    </sheetView>
  </sheetViews>
  <sheetFormatPr baseColWidth="10" defaultColWidth="8.88671875" defaultRowHeight="14.4" x14ac:dyDescent="0.3"/>
  <cols>
    <col min="1" max="1" width="19.33203125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s="3" customFormat="1" x14ac:dyDescent="0.3">
      <c r="A4" s="3">
        <v>1</v>
      </c>
      <c r="B4" s="3" t="s">
        <v>324</v>
      </c>
      <c r="C4" s="3" t="s">
        <v>325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"/>
  <sheetViews>
    <sheetView topLeftCell="A9" workbookViewId="0">
      <selection activeCell="B15" sqref="B15:F15"/>
    </sheetView>
  </sheetViews>
  <sheetFormatPr baseColWidth="10" defaultColWidth="8.88671875" defaultRowHeight="14.4" x14ac:dyDescent="0.3"/>
  <cols>
    <col min="1" max="1" width="14.33203125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28.8" x14ac:dyDescent="0.3">
      <c r="A4" s="3">
        <v>9</v>
      </c>
      <c r="B4" s="3" t="s">
        <v>304</v>
      </c>
      <c r="C4" s="3" t="s">
        <v>305</v>
      </c>
      <c r="D4" s="3" t="s">
        <v>306</v>
      </c>
      <c r="E4" s="3" t="s">
        <v>307</v>
      </c>
      <c r="F4" s="3" t="s">
        <v>308</v>
      </c>
    </row>
    <row r="5" spans="1:7" ht="43.2" x14ac:dyDescent="0.3">
      <c r="A5" s="3">
        <v>10</v>
      </c>
      <c r="B5" s="3" t="s">
        <v>309</v>
      </c>
      <c r="C5" s="3" t="s">
        <v>310</v>
      </c>
      <c r="D5" s="3" t="s">
        <v>311</v>
      </c>
      <c r="E5" s="3" t="s">
        <v>312</v>
      </c>
      <c r="F5" s="3" t="s">
        <v>313</v>
      </c>
    </row>
    <row r="6" spans="1:7" ht="43.2" x14ac:dyDescent="0.3">
      <c r="A6" s="3">
        <v>15</v>
      </c>
      <c r="B6" s="3" t="s">
        <v>314</v>
      </c>
      <c r="C6" s="3" t="s">
        <v>315</v>
      </c>
      <c r="D6" s="3" t="s">
        <v>316</v>
      </c>
      <c r="E6" s="3" t="s">
        <v>317</v>
      </c>
      <c r="F6" s="3" t="s">
        <v>318</v>
      </c>
    </row>
    <row r="7" spans="1:7" ht="28.8" x14ac:dyDescent="0.3">
      <c r="A7" s="12">
        <v>4</v>
      </c>
      <c r="B7" s="3" t="s">
        <v>338</v>
      </c>
      <c r="C7" s="3" t="s">
        <v>339</v>
      </c>
      <c r="D7" s="3" t="s">
        <v>340</v>
      </c>
      <c r="E7" s="3" t="s">
        <v>341</v>
      </c>
      <c r="F7" s="3" t="s">
        <v>342</v>
      </c>
    </row>
    <row r="8" spans="1:7" ht="28.8" x14ac:dyDescent="0.3">
      <c r="A8" s="12">
        <v>5</v>
      </c>
      <c r="B8" s="3" t="s">
        <v>343</v>
      </c>
      <c r="C8" s="3" t="s">
        <v>344</v>
      </c>
      <c r="D8" s="3" t="s">
        <v>345</v>
      </c>
      <c r="E8" s="3" t="s">
        <v>346</v>
      </c>
      <c r="F8" s="3" t="s">
        <v>347</v>
      </c>
    </row>
    <row r="9" spans="1:7" ht="43.2" x14ac:dyDescent="0.3">
      <c r="A9" s="12">
        <v>6</v>
      </c>
      <c r="B9" s="3" t="s">
        <v>348</v>
      </c>
      <c r="C9" s="3" t="s">
        <v>349</v>
      </c>
      <c r="D9" s="3" t="s">
        <v>350</v>
      </c>
      <c r="E9" s="3" t="s">
        <v>351</v>
      </c>
      <c r="F9" s="3" t="s">
        <v>352</v>
      </c>
    </row>
    <row r="10" spans="1:7" ht="72" x14ac:dyDescent="0.3">
      <c r="A10" s="12">
        <v>7</v>
      </c>
      <c r="B10" s="3" t="s">
        <v>353</v>
      </c>
      <c r="C10" s="3" t="s">
        <v>354</v>
      </c>
      <c r="D10" s="3" t="s">
        <v>355</v>
      </c>
      <c r="E10" s="3" t="s">
        <v>356</v>
      </c>
      <c r="F10" s="3" t="s">
        <v>357</v>
      </c>
    </row>
    <row r="11" spans="1:7" ht="57.6" x14ac:dyDescent="0.3">
      <c r="A11" s="12">
        <v>8</v>
      </c>
      <c r="B11" s="3" t="s">
        <v>358</v>
      </c>
      <c r="C11" s="3" t="s">
        <v>359</v>
      </c>
      <c r="D11" s="3" t="s">
        <v>360</v>
      </c>
      <c r="E11" s="3" t="s">
        <v>361</v>
      </c>
      <c r="F11" s="3" t="s">
        <v>362</v>
      </c>
    </row>
    <row r="12" spans="1:7" ht="43.2" x14ac:dyDescent="0.3">
      <c r="A12" s="12">
        <v>9</v>
      </c>
      <c r="B12" s="3" t="s">
        <v>363</v>
      </c>
      <c r="C12" s="3" t="s">
        <v>364</v>
      </c>
      <c r="D12" s="3" t="s">
        <v>365</v>
      </c>
      <c r="E12" s="3" t="s">
        <v>366</v>
      </c>
      <c r="F12" s="3" t="s">
        <v>367</v>
      </c>
    </row>
    <row r="13" spans="1:7" ht="57.6" x14ac:dyDescent="0.3">
      <c r="A13" s="12">
        <v>10</v>
      </c>
      <c r="B13" s="3" t="s">
        <v>368</v>
      </c>
      <c r="C13" s="3" t="s">
        <v>369</v>
      </c>
      <c r="D13" s="3" t="s">
        <v>370</v>
      </c>
      <c r="E13" s="3" t="s">
        <v>371</v>
      </c>
      <c r="F13" s="3" t="s">
        <v>372</v>
      </c>
    </row>
    <row r="14" spans="1:7" ht="28.8" x14ac:dyDescent="0.3">
      <c r="A14" s="12">
        <v>11</v>
      </c>
      <c r="B14" s="3" t="s">
        <v>373</v>
      </c>
      <c r="C14" s="3" t="s">
        <v>374</v>
      </c>
      <c r="D14" s="3" t="s">
        <v>375</v>
      </c>
      <c r="E14" s="3" t="s">
        <v>376</v>
      </c>
      <c r="F14" s="3" t="s">
        <v>377</v>
      </c>
    </row>
    <row r="15" spans="1:7" ht="72" x14ac:dyDescent="0.3">
      <c r="A15" s="12">
        <v>12</v>
      </c>
      <c r="B15" s="3" t="s">
        <v>378</v>
      </c>
      <c r="C15" s="3" t="s">
        <v>379</v>
      </c>
      <c r="D15" s="3" t="s">
        <v>380</v>
      </c>
      <c r="E15" s="3" t="s">
        <v>381</v>
      </c>
      <c r="F15" s="3" t="s">
        <v>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YAMIR</cp:lastModifiedBy>
  <dcterms:created xsi:type="dcterms:W3CDTF">2022-04-27T20:03:47Z</dcterms:created>
  <dcterms:modified xsi:type="dcterms:W3CDTF">2022-11-04T17:37:51Z</dcterms:modified>
</cp:coreProperties>
</file>